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May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May!$A$1:$K$15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3" i="1"/>
  <c r="H3" i="1"/>
  <c r="H2" i="1" s="1"/>
  <c r="D6" i="1" a="1"/>
  <c r="E6" i="1" s="1"/>
  <c r="H6" i="1"/>
  <c r="D8" i="1" a="1"/>
  <c r="E8" i="1" s="1"/>
  <c r="D10" i="1" a="1"/>
  <c r="E10" i="1" s="1"/>
  <c r="D12" i="1" a="1"/>
  <c r="D12" i="1" s="1"/>
  <c r="D14" i="1" a="1"/>
  <c r="D14" i="1" s="1"/>
  <c r="H8" i="1" l="1"/>
  <c r="G6" i="1"/>
  <c r="H10" i="1"/>
  <c r="D8" i="1"/>
  <c r="D6" i="1"/>
  <c r="D10" i="1"/>
  <c r="G12" i="1"/>
  <c r="G8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G10" i="1"/>
  <c r="E14" i="1"/>
  <c r="I12" i="1"/>
  <c r="E12" i="1"/>
  <c r="I10" i="1"/>
  <c r="I8" i="1"/>
  <c r="I6" i="1"/>
  <c r="I3" i="1"/>
  <c r="I2" i="1" s="1"/>
  <c r="H12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<sst xmlns="http://schemas.openxmlformats.org/spreadsheetml/2006/main" count="1" uniqueCount="1">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</sst>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May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MAY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2017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</sheetNames>
    <sheetDataSet>
      <sheetData sheetId="0">
        <row r="3">
          <cell r="M3">
            <v>2017</v>
          </cell>
        </row>
        <row r="4">
          <cell r="M4" t="str">
            <v>MON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J15"/>
  <sheetViews>
    <sheetView showGridLines="0" tabSelected="1" zoomScale="90" zoomScaleNormal="90" workbookViewId="0">
      <selection activeCell="W15" sqref="W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MON</v>
      </c>
      <c r="E2" s="23" t="str">
        <f>UPPER(TEXT(E3,"ddd"))</f>
        <v>TUE</v>
      </c>
      <c r="F2" s="23" t="str">
        <f>UPPER(TEXT(F3,"ddd"))</f>
        <v>WED</v>
      </c>
      <c r="G2" s="23" t="str">
        <f>UPPER(TEXT(G3,"ddd"))</f>
        <v>THU</v>
      </c>
      <c r="H2" s="23" t="str">
        <f>UPPER(TEXT(H3,"ddd"))</f>
        <v>FRI</v>
      </c>
      <c r="I2" s="23" t="str">
        <f>UPPER(TEXT(I3,"ddd"))</f>
        <v>SAT</v>
      </c>
      <c r="J2" s="22" t="str">
        <f>UPPER(TEXT(J3,"ddd"))</f>
        <v>SUN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DaysAndWeeks+DATE(CalendarYear,5,1)-WEEKDAY(DATE(CalendarYear,5,1),(WeekStart="Mon")+1)+1</f>
        <v>42856</v>
      </c>
      <c r="E3" s="10">
        <v>42857</v>
      </c>
      <c r="F3" s="10">
        <v>42858</v>
      </c>
      <c r="G3" s="10">
        <v>42859</v>
      </c>
      <c r="H3" s="10">
        <v>42860</v>
      </c>
      <c r="I3" s="10">
        <v>42861</v>
      </c>
      <c r="J3" s="20">
        <v>42862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DaysAndWeeks+DATE(CalendarYear,5,1)-WEEKDAY(DATE(CalendarYear,5,1),(WeekStart="Mon")+1)+8</f>
        <v>42863</v>
      </c>
      <c r="E6" s="10">
        <v>42864</v>
      </c>
      <c r="F6" s="10">
        <v>42865</v>
      </c>
      <c r="G6" s="10">
        <v>42866</v>
      </c>
      <c r="H6" s="10">
        <v>42867</v>
      </c>
      <c r="I6" s="10">
        <v>42868</v>
      </c>
      <c r="J6" s="14">
        <v>42869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DaysAndWeeks+DATE(CalendarYear,5,1)-WEEKDAY(DATE(CalendarYear,5,1),(WeekStart="Mon")+1)+15</f>
        <v>42870</v>
      </c>
      <c r="E8" s="10">
        <v>42871</v>
      </c>
      <c r="F8" s="10">
        <v>42872</v>
      </c>
      <c r="G8" s="10">
        <v>42873</v>
      </c>
      <c r="H8" s="10">
        <v>42874</v>
      </c>
      <c r="I8" s="10">
        <v>42875</v>
      </c>
      <c r="J8" s="14">
        <v>42876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DaysAndWeeks+DATE(CalendarYear,5,1)-WEEKDAY(DATE(CalendarYear,5,1),(WeekStart="Mon")+1)+22</f>
        <v>42877</v>
      </c>
      <c r="E10" s="10">
        <v>42878</v>
      </c>
      <c r="F10" s="10">
        <v>42879</v>
      </c>
      <c r="G10" s="10">
        <v>42880</v>
      </c>
      <c r="H10" s="10">
        <v>42881</v>
      </c>
      <c r="I10" s="10">
        <v>42882</v>
      </c>
      <c r="J10" s="14">
        <v>42883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DaysAndWeeks+DATE(CalendarYear,5,1)-WEEKDAY(DATE(CalendarYear,5,1),(WeekStart="Mon")+1)+29</f>
        <v>42884</v>
      </c>
      <c r="E12" s="10">
        <v>42885</v>
      </c>
      <c r="F12" s="10">
        <v>42886</v>
      </c>
      <c r="G12" s="10">
        <v>42887</v>
      </c>
      <c r="H12" s="10">
        <v>42888</v>
      </c>
      <c r="I12" s="10">
        <v>42889</v>
      </c>
      <c r="J12" s="10">
        <v>42890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DaysAndWeeks+DATE(CalendarYear,5,1)-WEEKDAY(DATE(CalendarYear,5,1),(WeekStart="Mon")+1)+36</f>
        <v>42891</v>
      </c>
      <c r="E14" s="10">
        <v>42892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</vt:lpstr>
      <vt:lpstr>May!Print_Area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2014-01-10T17:46:52Z</dcterms:created>
  <dcterms:modified xsi:type="dcterms:W3CDTF">2014-01-10T17:47:28Z</dcterms:modified>
</cp:coreProperties>
</file>