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ept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September!$A$1:$K$15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H3" i="1"/>
  <c r="H2" i="1" s="1"/>
  <c r="D6" i="1" a="1"/>
  <c r="D6" i="1" s="1"/>
  <c r="D8" i="1" a="1"/>
  <c r="D8" i="1" s="1"/>
  <c r="D10" i="1" a="1"/>
  <c r="D10" i="1" s="1"/>
  <c r="G10" i="1"/>
  <c r="D12" i="1" a="1"/>
  <c r="D12" i="1" s="1"/>
  <c r="D14" i="1" a="1"/>
  <c r="D14" i="1" s="1"/>
  <c r="G3" i="1" l="1"/>
  <c r="G2" i="1" s="1"/>
  <c r="G8" i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E10" i="1"/>
  <c r="I8" i="1"/>
  <c r="E8" i="1"/>
  <c r="I6" i="1"/>
  <c r="E6" i="1"/>
  <c r="I3" i="1"/>
  <c r="I2" i="1" s="1"/>
  <c r="G12" i="1"/>
  <c r="G6" i="1"/>
  <c r="H12" i="1"/>
  <c r="H10" i="1"/>
  <c r="H8" i="1"/>
  <c r="H6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<sst xmlns="http://schemas.openxmlformats.org/spreadsheetml/2006/main" count="1" uniqueCount="1">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</sst>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Sept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SEPTEMBER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tabSelected="1" zoomScale="90" zoomScaleNormal="90" workbookViewId="0">
      <selection activeCell="T15" sqref="T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DaysAndWeeks+DATE(CalendarYear,9,1)-WEEKDAY(DATE(CalendarYear,9,1),(WeekStart="Mon")+1)+1</f>
        <v>42610</v>
      </c>
      <c r="E3" s="10">
        <v>42611</v>
      </c>
      <c r="F3" s="10">
        <v>42612</v>
      </c>
      <c r="G3" s="10">
        <v>42613</v>
      </c>
      <c r="H3" s="10">
        <v>42614</v>
      </c>
      <c r="I3" s="10">
        <v>42615</v>
      </c>
      <c r="J3" s="20">
        <v>42616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DaysAndWeeks+DATE(CalendarYear,9,1)-WEEKDAY(DATE(CalendarYear,9,1),(WeekStart="Mon")+1)+8</f>
        <v>42617</v>
      </c>
      <c r="E6" s="10">
        <v>42618</v>
      </c>
      <c r="F6" s="10">
        <v>42619</v>
      </c>
      <c r="G6" s="10">
        <v>42620</v>
      </c>
      <c r="H6" s="10">
        <v>42621</v>
      </c>
      <c r="I6" s="10">
        <v>42622</v>
      </c>
      <c r="J6" s="14">
        <v>42623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DaysAndWeeks+DATE(CalendarYear,9,1)-WEEKDAY(DATE(CalendarYear,9,1),(WeekStart="Mon")+1)+15</f>
        <v>42624</v>
      </c>
      <c r="E8" s="10">
        <v>42625</v>
      </c>
      <c r="F8" s="10">
        <v>42626</v>
      </c>
      <c r="G8" s="10">
        <v>42627</v>
      </c>
      <c r="H8" s="10">
        <v>42628</v>
      </c>
      <c r="I8" s="10">
        <v>42629</v>
      </c>
      <c r="J8" s="14">
        <v>42630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DaysAndWeeks+DATE(CalendarYear,9,1)-WEEKDAY(DATE(CalendarYear,9,1),(WeekStart="Mon")+1)+22</f>
        <v>42631</v>
      </c>
      <c r="E10" s="10">
        <v>42632</v>
      </c>
      <c r="F10" s="10">
        <v>42633</v>
      </c>
      <c r="G10" s="10">
        <v>42634</v>
      </c>
      <c r="H10" s="10">
        <v>42635</v>
      </c>
      <c r="I10" s="10">
        <v>42636</v>
      </c>
      <c r="J10" s="14">
        <v>42637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DaysAndWeeks+DATE(CalendarYear,9,1)-WEEKDAY(DATE(CalendarYear,9,1),(WeekStart="Mon")+1)+29</f>
        <v>42638</v>
      </c>
      <c r="E12" s="10">
        <v>42639</v>
      </c>
      <c r="F12" s="10">
        <v>42640</v>
      </c>
      <c r="G12" s="10">
        <v>42641</v>
      </c>
      <c r="H12" s="10">
        <v>42642</v>
      </c>
      <c r="I12" s="10">
        <v>42643</v>
      </c>
      <c r="J12" s="10">
        <v>42644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DaysAndWeeks+DATE(CalendarYear,9,1)-WEEKDAY(DATE(CalendarYear,9,1),(WeekStart="Mon")+1)+36</f>
        <v>42645</v>
      </c>
      <c r="E14" s="10">
        <v>42646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2014-01-09T16:42:07Z</dcterms:created>
  <dcterms:modified xsi:type="dcterms:W3CDTF">2014-01-09T16:42:34Z</dcterms:modified>
</cp:coreProperties>
</file>