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eptem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September!$A$1:$K$15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8" i="1" a="1"/>
  <c r="E8" i="1" s="1"/>
  <c r="D10" i="1" a="1"/>
  <c r="E10" i="1" s="1"/>
  <c r="D10" i="1"/>
  <c r="G10" i="1"/>
  <c r="D12" i="1" a="1"/>
  <c r="D12" i="1" s="1"/>
  <c r="D14" i="1" a="1"/>
  <c r="D14" i="1" s="1"/>
  <c r="H6" i="1" l="1"/>
  <c r="H3" i="1"/>
  <c r="H2" i="1" s="1"/>
  <c r="H10" i="1"/>
  <c r="H8" i="1"/>
  <c r="G6" i="1"/>
  <c r="D3" i="1"/>
  <c r="D8" i="1"/>
  <c r="D6" i="1"/>
  <c r="G12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G8" i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<sst xmlns="http://schemas.openxmlformats.org/spreadsheetml/2006/main" count="1" uniqueCount="1">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</sst>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Septem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SEPTEMBER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</sheetNames>
    <sheetDataSet>
      <sheetData sheetId="0">
        <row r="3">
          <cell r="M3">
            <v>2015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J15"/>
  <sheetViews>
    <sheetView showGridLines="0" tabSelected="1" zoomScale="90" zoomScaleNormal="90" workbookViewId="0">
      <selection activeCell="V15" sqref="V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DaysAndWeeks+DATE(CalendarYear,9,1)-WEEKDAY(DATE(CalendarYear,9,1),(WeekStart="Mon")+1)+1</f>
        <v>42246</v>
      </c>
      <c r="E3" s="10">
        <v>42247</v>
      </c>
      <c r="F3" s="10">
        <v>42248</v>
      </c>
      <c r="G3" s="10">
        <v>42249</v>
      </c>
      <c r="H3" s="10">
        <v>42250</v>
      </c>
      <c r="I3" s="10">
        <v>42251</v>
      </c>
      <c r="J3" s="20">
        <v>42252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DaysAndWeeks+DATE(CalendarYear,9,1)-WEEKDAY(DATE(CalendarYear,9,1),(WeekStart="Mon")+1)+8</f>
        <v>42253</v>
      </c>
      <c r="E6" s="10">
        <v>42254</v>
      </c>
      <c r="F6" s="10">
        <v>42255</v>
      </c>
      <c r="G6" s="10">
        <v>42256</v>
      </c>
      <c r="H6" s="10">
        <v>42257</v>
      </c>
      <c r="I6" s="10">
        <v>42258</v>
      </c>
      <c r="J6" s="14">
        <v>42259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DaysAndWeeks+DATE(CalendarYear,9,1)-WEEKDAY(DATE(CalendarYear,9,1),(WeekStart="Mon")+1)+15</f>
        <v>42260</v>
      </c>
      <c r="E8" s="10">
        <v>42261</v>
      </c>
      <c r="F8" s="10">
        <v>42262</v>
      </c>
      <c r="G8" s="10">
        <v>42263</v>
      </c>
      <c r="H8" s="10">
        <v>42264</v>
      </c>
      <c r="I8" s="10">
        <v>42265</v>
      </c>
      <c r="J8" s="14">
        <v>42266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DaysAndWeeks+DATE(CalendarYear,9,1)-WEEKDAY(DATE(CalendarYear,9,1),(WeekStart="Mon")+1)+22</f>
        <v>42267</v>
      </c>
      <c r="E10" s="10">
        <v>42268</v>
      </c>
      <c r="F10" s="10">
        <v>42269</v>
      </c>
      <c r="G10" s="10">
        <v>42270</v>
      </c>
      <c r="H10" s="10">
        <v>42271</v>
      </c>
      <c r="I10" s="10">
        <v>42272</v>
      </c>
      <c r="J10" s="14">
        <v>42273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DaysAndWeeks+DATE(CalendarYear,9,1)-WEEKDAY(DATE(CalendarYear,9,1),(WeekStart="Mon")+1)+29</f>
        <v>42274</v>
      </c>
      <c r="E12" s="10">
        <v>42275</v>
      </c>
      <c r="F12" s="10">
        <v>42276</v>
      </c>
      <c r="G12" s="10">
        <v>42277</v>
      </c>
      <c r="H12" s="10">
        <v>42278</v>
      </c>
      <c r="I12" s="10">
        <v>42279</v>
      </c>
      <c r="J12" s="10">
        <v>42280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DaysAndWeeks+DATE(CalendarYear,9,1)-WEEKDAY(DATE(CalendarYear,9,1),(WeekStart="Mon")+1)+36</f>
        <v>42281</v>
      </c>
      <c r="E14" s="10">
        <v>42282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</vt:lpstr>
      <vt:lpstr>September!Print_Area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2014-01-09T21:30:29Z</dcterms:created>
  <dcterms:modified xsi:type="dcterms:W3CDTF">2014-01-09T21:32:04Z</dcterms:modified>
</cp:coreProperties>
</file>