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ept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September!$A$1:$K$15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8" i="1"/>
  <c r="G8" i="1"/>
  <c r="D10" i="1" a="1"/>
  <c r="E10" i="1" s="1"/>
  <c r="D12" i="1" a="1"/>
  <c r="E12" i="1" s="1"/>
  <c r="D12" i="1"/>
  <c r="H12" i="1"/>
  <c r="D14" i="1" a="1"/>
  <c r="E14" i="1" s="1"/>
  <c r="H3" i="1" l="1"/>
  <c r="H2" i="1" s="1"/>
  <c r="D14" i="1"/>
  <c r="H8" i="1"/>
  <c r="H6" i="1"/>
  <c r="D3" i="1"/>
  <c r="H10" i="1"/>
  <c r="D6" i="1"/>
  <c r="D10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10" i="1"/>
  <c r="G6" i="1"/>
  <c r="I12" i="1"/>
  <c r="I10" i="1"/>
  <c r="I8" i="1"/>
  <c r="I6" i="1"/>
  <c r="I3" i="1"/>
  <c r="I2" i="1" s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<sst xmlns="http://schemas.openxmlformats.org/spreadsheetml/2006/main" count="1" uniqueCount="1">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</sst>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Sept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SEPTEMBER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tabSelected="1" zoomScale="90" zoomScaleNormal="90" workbookViewId="0">
      <selection activeCell="U15" sqref="U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DaysAndWeeks+DATE(CalendarYear,9,1)-WEEKDAY(DATE(CalendarYear,9,1),(WeekStart="Mon")+1)+1</f>
        <v>41882</v>
      </c>
      <c r="E3" s="10">
        <v>41883</v>
      </c>
      <c r="F3" s="10">
        <v>41884</v>
      </c>
      <c r="G3" s="10">
        <v>41885</v>
      </c>
      <c r="H3" s="10">
        <v>41886</v>
      </c>
      <c r="I3" s="10">
        <v>41887</v>
      </c>
      <c r="J3" s="20">
        <v>41888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DaysAndWeeks+DATE(CalendarYear,9,1)-WEEKDAY(DATE(CalendarYear,9,1),(WeekStart="Mon")+1)+8</f>
        <v>41889</v>
      </c>
      <c r="E6" s="10">
        <v>41890</v>
      </c>
      <c r="F6" s="10">
        <v>41891</v>
      </c>
      <c r="G6" s="10">
        <v>41892</v>
      </c>
      <c r="H6" s="10">
        <v>41893</v>
      </c>
      <c r="I6" s="10">
        <v>41894</v>
      </c>
      <c r="J6" s="14">
        <v>41895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DaysAndWeeks+DATE(CalendarYear,9,1)-WEEKDAY(DATE(CalendarYear,9,1),(WeekStart="Mon")+1)+15</f>
        <v>41896</v>
      </c>
      <c r="E8" s="10">
        <v>41897</v>
      </c>
      <c r="F8" s="10">
        <v>41898</v>
      </c>
      <c r="G8" s="10">
        <v>41899</v>
      </c>
      <c r="H8" s="10">
        <v>41900</v>
      </c>
      <c r="I8" s="10">
        <v>41901</v>
      </c>
      <c r="J8" s="14">
        <v>41902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DaysAndWeeks+DATE(CalendarYear,9,1)-WEEKDAY(DATE(CalendarYear,9,1),(WeekStart="Mon")+1)+22</f>
        <v>41903</v>
      </c>
      <c r="E10" s="10">
        <v>41904</v>
      </c>
      <c r="F10" s="10">
        <v>41905</v>
      </c>
      <c r="G10" s="10">
        <v>41906</v>
      </c>
      <c r="H10" s="10">
        <v>41907</v>
      </c>
      <c r="I10" s="10">
        <v>41908</v>
      </c>
      <c r="J10" s="14">
        <v>41909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DaysAndWeeks+DATE(CalendarYear,9,1)-WEEKDAY(DATE(CalendarYear,9,1),(WeekStart="Mon")+1)+29</f>
        <v>41910</v>
      </c>
      <c r="E12" s="10">
        <v>41911</v>
      </c>
      <c r="F12" s="10">
        <v>41912</v>
      </c>
      <c r="G12" s="10">
        <v>41913</v>
      </c>
      <c r="H12" s="10">
        <v>41914</v>
      </c>
      <c r="I12" s="10">
        <v>41915</v>
      </c>
      <c r="J12" s="10">
        <v>41916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DaysAndWeeks+DATE(CalendarYear,9,1)-WEEKDAY(DATE(CalendarYear,9,1),(WeekStart="Mon")+1)+36</f>
        <v>41917</v>
      </c>
      <c r="E14" s="10">
        <v>41918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</vt:lpstr>
      <vt:lpstr>September!Print_Area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2014-01-09T18:33:30Z</dcterms:created>
  <dcterms:modified xsi:type="dcterms:W3CDTF">2014-01-09T18:34:01Z</dcterms:modified>
</cp:coreProperties>
</file>