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Ma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May!$A$1:$K$15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H3" i="1"/>
  <c r="H2" i="1" s="1"/>
  <c r="I3" i="1"/>
  <c r="I2" i="1" s="1"/>
  <c r="D6" i="1" a="1"/>
  <c r="F6" i="1" s="1"/>
  <c r="D8" i="1" a="1"/>
  <c r="D8" i="1" s="1"/>
  <c r="D10" i="1" a="1"/>
  <c r="D10" i="1" s="1"/>
  <c r="E10" i="1"/>
  <c r="I10" i="1"/>
  <c r="D12" i="1" a="1"/>
  <c r="D12" i="1" s="1"/>
  <c r="D14" i="1" a="1"/>
  <c r="D14" i="1" s="1"/>
  <c r="E6" i="1" l="1"/>
  <c r="I6" i="1"/>
  <c r="D6" i="1"/>
  <c r="D3" i="1"/>
  <c r="I8" i="1"/>
  <c r="H6" i="1"/>
  <c r="E8" i="1"/>
  <c r="G6" i="1"/>
  <c r="G12" i="1"/>
  <c r="G8" i="1"/>
  <c r="G10" i="1"/>
  <c r="G3" i="1"/>
  <c r="G2" i="1" s="1"/>
  <c r="J12" i="1"/>
  <c r="F12" i="1"/>
  <c r="J10" i="1"/>
  <c r="F10" i="1"/>
  <c r="J8" i="1"/>
  <c r="F8" i="1"/>
  <c r="J6" i="1"/>
  <c r="J3" i="1"/>
  <c r="J2" i="1" s="1"/>
  <c r="F3" i="1"/>
  <c r="F2" i="1" s="1"/>
  <c r="E14" i="1"/>
  <c r="I12" i="1"/>
  <c r="E12" i="1"/>
  <c r="H12" i="1"/>
  <c r="H10" i="1"/>
  <c r="H8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<sst xmlns="http://schemas.openxmlformats.org/spreadsheetml/2006/main" count="1" uniqueCount="1">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</sst>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Ma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MAY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</sheetNames>
    <sheetDataSet>
      <sheetData sheetId="0">
        <row r="3">
          <cell r="M3">
            <v>2014</v>
          </cell>
        </row>
        <row r="4">
          <cell r="M4" t="str">
            <v>SUN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tabSelected="1" zoomScale="90" zoomScaleNormal="90" workbookViewId="0">
      <selection activeCell="T15" sqref="T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DaysAndWeeks+DATE(CalendarYear,5,1)-WEEKDAY(DATE(CalendarYear,5,1),(WeekStart="Mon")+1)+1</f>
        <v>41756</v>
      </c>
      <c r="E3" s="10">
        <v>41757</v>
      </c>
      <c r="F3" s="10">
        <v>41758</v>
      </c>
      <c r="G3" s="10">
        <v>41759</v>
      </c>
      <c r="H3" s="10">
        <v>41760</v>
      </c>
      <c r="I3" s="10">
        <v>41761</v>
      </c>
      <c r="J3" s="20">
        <v>41762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DaysAndWeeks+DATE(CalendarYear,5,1)-WEEKDAY(DATE(CalendarYear,5,1),(WeekStart="Mon")+1)+8</f>
        <v>41763</v>
      </c>
      <c r="E6" s="10">
        <v>41764</v>
      </c>
      <c r="F6" s="10">
        <v>41765</v>
      </c>
      <c r="G6" s="10">
        <v>41766</v>
      </c>
      <c r="H6" s="10">
        <v>41767</v>
      </c>
      <c r="I6" s="10">
        <v>41768</v>
      </c>
      <c r="J6" s="14">
        <v>41769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DaysAndWeeks+DATE(CalendarYear,5,1)-WEEKDAY(DATE(CalendarYear,5,1),(WeekStart="Mon")+1)+15</f>
        <v>41770</v>
      </c>
      <c r="E8" s="10">
        <v>41771</v>
      </c>
      <c r="F8" s="10">
        <v>41772</v>
      </c>
      <c r="G8" s="10">
        <v>41773</v>
      </c>
      <c r="H8" s="10">
        <v>41774</v>
      </c>
      <c r="I8" s="10">
        <v>41775</v>
      </c>
      <c r="J8" s="14">
        <v>41776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DaysAndWeeks+DATE(CalendarYear,5,1)-WEEKDAY(DATE(CalendarYear,5,1),(WeekStart="Mon")+1)+22</f>
        <v>41777</v>
      </c>
      <c r="E10" s="10">
        <v>41778</v>
      </c>
      <c r="F10" s="10">
        <v>41779</v>
      </c>
      <c r="G10" s="10">
        <v>41780</v>
      </c>
      <c r="H10" s="10">
        <v>41781</v>
      </c>
      <c r="I10" s="10">
        <v>41782</v>
      </c>
      <c r="J10" s="14">
        <v>41783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DaysAndWeeks+DATE(CalendarYear,5,1)-WEEKDAY(DATE(CalendarYear,5,1),(WeekStart="Mon")+1)+29</f>
        <v>41784</v>
      </c>
      <c r="E12" s="10">
        <v>41785</v>
      </c>
      <c r="F12" s="10">
        <v>41786</v>
      </c>
      <c r="G12" s="10">
        <v>41787</v>
      </c>
      <c r="H12" s="10">
        <v>41788</v>
      </c>
      <c r="I12" s="10">
        <v>41789</v>
      </c>
      <c r="J12" s="10">
        <v>41790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DaysAndWeeks+DATE(CalendarYear,5,1)-WEEKDAY(DATE(CalendarYear,5,1),(WeekStart="Mon")+1)+36</f>
        <v>41791</v>
      </c>
      <c r="E14" s="10">
        <v>41792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2014-01-09T18:36:12Z</dcterms:created>
  <dcterms:modified xsi:type="dcterms:W3CDTF">2014-01-09T18:36:39Z</dcterms:modified>
</cp:coreProperties>
</file>